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анг\"/>
    </mc:Choice>
  </mc:AlternateContent>
  <bookViews>
    <workbookView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<sst xmlns="http://schemas.openxmlformats.org/spreadsheetml/2006/main" count="24" uniqueCount="24">
  <si>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arrivals</t>
  </si>
  <si>
    <t>departures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</si>
  <si>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</si>
  <si>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</si>
  <si>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</si>
  <si>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</si>
  <si>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</si>
  <si>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</si>
  <si>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</si>
  <si>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</si>
  <si>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</si>
  <si>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</si>
  <si>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</si>
  <si>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</si>
  <si>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</si>
  <si>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</si>
  <si>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Astana city</t>
  </si>
  <si>
    <t>Almaty city</t>
  </si>
  <si>
    <t>Shymkent city</t>
  </si>
  <si>
    <t>Shygys Кazakhstan</t>
  </si>
  <si>
    <t>Abay</t>
  </si>
  <si>
    <t>Коstanay</t>
  </si>
  <si>
    <t>Interregional population migration</t>
  </si>
  <si>
    <t>net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</si>
</sst>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0">
    <xf numFmtId="0" fontId="0" fillId="0" borderId="0" xfId="0"/>
    <xf numFmtId="0" fontId="4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1" fontId="5" fillId="0" borderId="0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3" fontId="8" fillId="0" borderId="0" xfId="3" applyNumberFormat="1" applyFont="1" applyAlignment="1">
      <alignment horizontal="right" vertical="center" wrapText="1"/>
    </xf>
    <xf numFmtId="3" fontId="8" fillId="0" borderId="1" xfId="3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mig2_04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Таблица_3!$B$3</c:f>
              <c:strCache>
                <c:ptCount val="1"/>
                <c:pt idx="0">
                  <c:v>net migration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3492063492063492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E7-455A-8ED9-907AFDE70B8F}"/>
                </c:ext>
              </c:extLst>
            </c:dLbl>
            <c:dLbl>
              <c:idx val="2"/>
              <c:layout>
                <c:manualLayout>
                  <c:x val="2.1164021164021165E-3"/>
                  <c:y val="1.4184769457009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E7-455A-8ED9-907AFDE70B8F}"/>
                </c:ext>
              </c:extLst>
            </c:dLbl>
            <c:dLbl>
              <c:idx val="7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E7-455A-8ED9-907AFDE70B8F}"/>
                </c:ext>
              </c:extLst>
            </c:dLbl>
            <c:dLbl>
              <c:idx val="8"/>
              <c:layout>
                <c:manualLayout>
                  <c:x val="0"/>
                  <c:y val="1.8912529550827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E7-455A-8ED9-907AFDE70B8F}"/>
                </c:ext>
              </c:extLst>
            </c:dLbl>
            <c:dLbl>
              <c:idx val="9"/>
              <c:layout>
                <c:manualLayout>
                  <c:x val="0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E7-455A-8ED9-907AFDE70B8F}"/>
                </c:ext>
              </c:extLst>
            </c:dLbl>
            <c:dLbl>
              <c:idx val="10"/>
              <c:layout>
                <c:manualLayout>
                  <c:x val="8.46560846560846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E7-455A-8ED9-907AFDE70B8F}"/>
                </c:ext>
              </c:extLst>
            </c:dLbl>
            <c:dLbl>
              <c:idx val="11"/>
              <c:layout>
                <c:manualLayout>
                  <c:x val="-6.3492063492064264E-3"/>
                  <c:y val="9.4562647754137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8E7-455A-8ED9-907AFDE70B8F}"/>
                </c:ext>
              </c:extLst>
            </c:dLbl>
            <c:dLbl>
              <c:idx val="12"/>
              <c:layout>
                <c:manualLayout>
                  <c:x val="-6.3492063492064264E-3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E7-455A-8ED9-907AFDE70B8F}"/>
                </c:ext>
              </c:extLst>
            </c:dLbl>
            <c:dLbl>
              <c:idx val="13"/>
              <c:layout>
                <c:manualLayout>
                  <c:x val="1.0582010582010581E-2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E7-455A-8ED9-907AFDE70B8F}"/>
                </c:ext>
              </c:extLst>
            </c:dLbl>
            <c:dLbl>
              <c:idx val="14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8E7-455A-8ED9-907AFDE70B8F}"/>
                </c:ext>
              </c:extLst>
            </c:dLbl>
            <c:dLbl>
              <c:idx val="15"/>
              <c:layout>
                <c:manualLayout>
                  <c:x val="-6.34920634920634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E7-455A-8ED9-907AFDE70B8F}"/>
                </c:ext>
              </c:extLst>
            </c:dLbl>
            <c:dLbl>
              <c:idx val="16"/>
              <c:layout>
                <c:manualLayout>
                  <c:x val="8.4656084656083101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8E7-455A-8ED9-907AFDE70B8F}"/>
                </c:ext>
              </c:extLst>
            </c:dLbl>
            <c:dLbl>
              <c:idx val="17"/>
              <c:layout>
                <c:manualLayout>
                  <c:x val="-4.5350997791941119E-3"/>
                  <c:y val="2.0408406396009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8E7-455A-8ED9-907AFDE70B8F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8E7-455A-8ED9-907AFDE70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Таблица_3!$A$4:$A$23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Кazakhstan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Таблица_3!$B$4:$B$23</c:f>
              <c:numCache>
                <c:formatCode>#,##0</c:formatCode>
                <c:ptCount val="20"/>
                <c:pt idx="0">
                  <c:v>-7716</c:v>
                </c:pt>
                <c:pt idx="1">
                  <c:v>-116</c:v>
                </c:pt>
                <c:pt idx="2">
                  <c:v>-2969</c:v>
                </c:pt>
                <c:pt idx="3">
                  <c:v>8041</c:v>
                </c:pt>
                <c:pt idx="4">
                  <c:v>-4563</c:v>
                </c:pt>
                <c:pt idx="5">
                  <c:v>-3706</c:v>
                </c:pt>
                <c:pt idx="6">
                  <c:v>-16329</c:v>
                </c:pt>
                <c:pt idx="7">
                  <c:v>-10103</c:v>
                </c:pt>
                <c:pt idx="8">
                  <c:v>-4215</c:v>
                </c:pt>
                <c:pt idx="9">
                  <c:v>-3518</c:v>
                </c:pt>
                <c:pt idx="10">
                  <c:v>-9403</c:v>
                </c:pt>
                <c:pt idx="11">
                  <c:v>-1910</c:v>
                </c:pt>
                <c:pt idx="12">
                  <c:v>-5930</c:v>
                </c:pt>
                <c:pt idx="13">
                  <c:v>-5092</c:v>
                </c:pt>
                <c:pt idx="14">
                  <c:v>-34322</c:v>
                </c:pt>
                <c:pt idx="15">
                  <c:v>-2987</c:v>
                </c:pt>
                <c:pt idx="16">
                  <c:v>-3313</c:v>
                </c:pt>
                <c:pt idx="17">
                  <c:v>67252</c:v>
                </c:pt>
                <c:pt idx="18">
                  <c:v>27833</c:v>
                </c:pt>
                <c:pt idx="19">
                  <c:v>13066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E7-455A-8ED9-907AFDE7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94784"/>
        <c:axId val="1"/>
      </c:barChart>
      <c:catAx>
        <c:axId val="2776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77694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123825</xdr:rowOff>
    </xdr:from>
    <xdr:to>
      <xdr:col>14</xdr:col>
      <xdr:colOff>185925</xdr:colOff>
      <xdr:row>20</xdr:row>
      <xdr:rowOff>89175</xdr:rowOff>
    </xdr:to>
    <xdr:graphicFrame macro="">
      <xdr:nvGraphicFramePr>
        <xdr:cNvPr id="171191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Q25" sqref="Q25"/>
    </sheetView>
  </sheetViews>
  <sheetFormatPr defaultRowHeight="12.75" customHeight="1" x14ac:dyDescent="0.2"/>
  <cols>
    <col min="1" max="1" width="20.5703125" style="3" customWidth="1"/>
    <col min="2" max="2" width="16.28515625" style="3" customWidth="1"/>
    <col min="3" max="3" width="7.5703125" style="3" customWidth="1"/>
    <col min="4" max="4" width="11" style="3" customWidth="1"/>
    <col min="5" max="5" width="8.5703125" style="3" customWidth="1"/>
    <col min="6" max="6" width="19.7109375" style="3" customWidth="1"/>
    <col min="7" max="7" width="11.85546875" style="3" customWidth="1"/>
    <col min="8" max="16384" width="9.140625" style="3"/>
  </cols>
  <sheetData>
    <row r="1" spans="1:4" ht="12.75" customHeight="1" x14ac:dyDescent="0.2">
      <c r="A1" s="1" t="s">
        <v>22</v>
      </c>
      <c r="B1" s="2"/>
      <c r="C1" s="2"/>
      <c r="D1" s="2"/>
    </row>
    <row r="2" spans="1:4" ht="12.75" customHeight="1" x14ac:dyDescent="0.25">
      <c r="A2" s="4"/>
      <c r="B2" s="2"/>
      <c r="C2" s="2"/>
      <c r="D2" s="2"/>
    </row>
    <row r="3" spans="1:4" ht="12.75" customHeight="1" x14ac:dyDescent="0.2">
      <c r="B3" s="5" t="s">
        <v>23</v>
      </c>
      <c r="C3" s="5" t="s">
        <v>0</v>
      </c>
      <c r="D3" s="5" t="s">
        <v>1</v>
      </c>
    </row>
    <row r="4" spans="1:4" ht="12.75" customHeight="1" x14ac:dyDescent="0.2">
      <c r="A4" s="6" t="s">
        <v>20</v>
      </c>
      <c r="B4" s="8">
        <v>-7716</v>
      </c>
      <c r="C4" s="8">
        <v>9947</v>
      </c>
      <c r="D4" s="8">
        <v>17663</v>
      </c>
    </row>
    <row r="5" spans="1:4" ht="12.75" customHeight="1" x14ac:dyDescent="0.2">
      <c r="A5" s="6" t="s">
        <v>2</v>
      </c>
      <c r="B5" s="8">
        <v>-116</v>
      </c>
      <c r="C5" s="8">
        <v>30829</v>
      </c>
      <c r="D5" s="8">
        <v>30945</v>
      </c>
    </row>
    <row r="6" spans="1:4" ht="12.75" customHeight="1" x14ac:dyDescent="0.2">
      <c r="A6" s="6" t="s">
        <v>3</v>
      </c>
      <c r="B6" s="8">
        <v>-2969</v>
      </c>
      <c r="C6" s="8">
        <v>11055</v>
      </c>
      <c r="D6" s="8">
        <v>14024</v>
      </c>
    </row>
    <row r="7" spans="1:4" ht="12.75" customHeight="1" x14ac:dyDescent="0.2">
      <c r="A7" s="6" t="s">
        <v>4</v>
      </c>
      <c r="B7" s="8">
        <v>8041</v>
      </c>
      <c r="C7" s="8">
        <v>77492</v>
      </c>
      <c r="D7" s="8">
        <v>69451</v>
      </c>
    </row>
    <row r="8" spans="1:4" ht="12.75" customHeight="1" x14ac:dyDescent="0.2">
      <c r="A8" s="6" t="s">
        <v>5</v>
      </c>
      <c r="B8" s="8">
        <v>-4563</v>
      </c>
      <c r="C8" s="8">
        <v>8367</v>
      </c>
      <c r="D8" s="8">
        <v>12930</v>
      </c>
    </row>
    <row r="9" spans="1:4" ht="12.75" customHeight="1" x14ac:dyDescent="0.2">
      <c r="A9" s="6" t="s">
        <v>6</v>
      </c>
      <c r="B9" s="8">
        <v>-3706</v>
      </c>
      <c r="C9" s="8">
        <v>9292</v>
      </c>
      <c r="D9" s="8">
        <v>12998</v>
      </c>
    </row>
    <row r="10" spans="1:4" ht="12.75" customHeight="1" x14ac:dyDescent="0.2">
      <c r="A10" s="6" t="s">
        <v>7</v>
      </c>
      <c r="B10" s="8">
        <v>-16329</v>
      </c>
      <c r="C10" s="8">
        <v>18539</v>
      </c>
      <c r="D10" s="8">
        <v>34868</v>
      </c>
    </row>
    <row r="11" spans="1:4" ht="12.75" customHeight="1" x14ac:dyDescent="0.2">
      <c r="A11" s="6" t="s">
        <v>8</v>
      </c>
      <c r="B11" s="8">
        <v>-10103</v>
      </c>
      <c r="C11" s="8">
        <v>12830</v>
      </c>
      <c r="D11" s="8">
        <v>22933</v>
      </c>
    </row>
    <row r="12" spans="1:4" ht="12.75" customHeight="1" x14ac:dyDescent="0.2">
      <c r="A12" s="6" t="s">
        <v>9</v>
      </c>
      <c r="B12" s="8">
        <v>-4215</v>
      </c>
      <c r="C12" s="8">
        <v>14818</v>
      </c>
      <c r="D12" s="8">
        <v>19033</v>
      </c>
    </row>
    <row r="13" spans="1:4" ht="12.75" customHeight="1" x14ac:dyDescent="0.2">
      <c r="A13" s="6" t="s">
        <v>21</v>
      </c>
      <c r="B13" s="8">
        <v>-3518</v>
      </c>
      <c r="C13" s="8">
        <v>8284</v>
      </c>
      <c r="D13" s="8">
        <v>11802</v>
      </c>
    </row>
    <row r="14" spans="1:4" ht="12.75" customHeight="1" x14ac:dyDescent="0.2">
      <c r="A14" s="6" t="s">
        <v>10</v>
      </c>
      <c r="B14" s="8">
        <v>-9403</v>
      </c>
      <c r="C14" s="8">
        <v>10102</v>
      </c>
      <c r="D14" s="8">
        <v>19505</v>
      </c>
    </row>
    <row r="15" spans="1:4" ht="12.75" customHeight="1" x14ac:dyDescent="0.2">
      <c r="A15" s="6" t="s">
        <v>11</v>
      </c>
      <c r="B15" s="8">
        <v>-1910</v>
      </c>
      <c r="C15" s="8">
        <v>11287</v>
      </c>
      <c r="D15" s="8">
        <v>13197</v>
      </c>
    </row>
    <row r="16" spans="1:4" ht="12.75" customHeight="1" x14ac:dyDescent="0.2">
      <c r="A16" s="6" t="s">
        <v>12</v>
      </c>
      <c r="B16" s="8">
        <v>-5930</v>
      </c>
      <c r="C16" s="8">
        <v>7580</v>
      </c>
      <c r="D16" s="8">
        <v>13510</v>
      </c>
    </row>
    <row r="17" spans="1:4" ht="12.75" customHeight="1" x14ac:dyDescent="0.2">
      <c r="A17" s="6" t="s">
        <v>13</v>
      </c>
      <c r="B17" s="8">
        <v>-5092</v>
      </c>
      <c r="C17" s="8">
        <v>6011</v>
      </c>
      <c r="D17" s="8">
        <v>11103</v>
      </c>
    </row>
    <row r="18" spans="1:4" ht="12.75" customHeight="1" x14ac:dyDescent="0.2">
      <c r="A18" s="6" t="s">
        <v>14</v>
      </c>
      <c r="B18" s="8">
        <v>-34322</v>
      </c>
      <c r="C18" s="8">
        <v>52364</v>
      </c>
      <c r="D18" s="8">
        <v>86686</v>
      </c>
    </row>
    <row r="19" spans="1:4" ht="12.75" customHeight="1" x14ac:dyDescent="0.2">
      <c r="A19" s="6" t="s">
        <v>15</v>
      </c>
      <c r="B19" s="8">
        <v>-2987</v>
      </c>
      <c r="C19" s="8">
        <v>4839</v>
      </c>
      <c r="D19" s="8">
        <v>7826</v>
      </c>
    </row>
    <row r="20" spans="1:4" ht="12.75" customHeight="1" x14ac:dyDescent="0.2">
      <c r="A20" s="6" t="s">
        <v>19</v>
      </c>
      <c r="B20" s="8">
        <v>-3313</v>
      </c>
      <c r="C20" s="8">
        <v>8062</v>
      </c>
      <c r="D20" s="8">
        <v>11375</v>
      </c>
    </row>
    <row r="21" spans="1:4" ht="12.75" customHeight="1" x14ac:dyDescent="0.2">
      <c r="A21" s="6" t="s">
        <v>16</v>
      </c>
      <c r="B21" s="8">
        <v>67252</v>
      </c>
      <c r="C21" s="8">
        <v>137913</v>
      </c>
      <c r="D21" s="8">
        <v>70661</v>
      </c>
    </row>
    <row r="22" spans="1:4" ht="12.75" customHeight="1" x14ac:dyDescent="0.2">
      <c r="A22" s="6" t="s">
        <v>17</v>
      </c>
      <c r="B22" s="8">
        <v>27833</v>
      </c>
      <c r="C22" s="8">
        <v>115870</v>
      </c>
      <c r="D22" s="8">
        <v>88037</v>
      </c>
    </row>
    <row r="23" spans="1:4" ht="12.75" customHeight="1" x14ac:dyDescent="0.2">
      <c r="A23" s="7" t="s">
        <v>18</v>
      </c>
      <c r="B23" s="9">
        <v>13066</v>
      </c>
      <c r="C23" s="9">
        <v>64503</v>
      </c>
      <c r="D23" s="9">
        <v>51437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2025-10-30T10:33:36Z</dcterms:modified>
</cp:coreProperties>
</file>